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7_輝達商事\"/>
    </mc:Choice>
  </mc:AlternateContent>
  <xr:revisionPtr revIDLastSave="0" documentId="8_{AC8F8E29-3C09-43AC-BB15-8C74258D660C}" xr6:coauthVersionLast="43" xr6:coauthVersionMax="43" xr10:uidLastSave="{00000000-0000-0000-0000-000000000000}"/>
  <bookViews>
    <workbookView xWindow="1860" yWindow="360" windowWidth="16990" windowHeight="10690" xr2:uid="{97CEE1E3-4EC5-4540-B846-D18AC80D30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9" i="1"/>
  <c r="C3" i="1"/>
  <c r="C10" i="1"/>
  <c r="C11" i="1"/>
  <c r="C8" i="1"/>
  <c r="C4" i="1"/>
  <c r="C12" i="1"/>
  <c r="C13" i="1"/>
  <c r="C24" i="1"/>
  <c r="C5" i="1"/>
  <c r="C6" i="1"/>
  <c r="C7" i="1"/>
  <c r="C14" i="1"/>
  <c r="C15" i="1"/>
  <c r="C16" i="1"/>
  <c r="C17" i="1"/>
  <c r="C18" i="1"/>
  <c r="C19" i="1"/>
  <c r="C21" i="1"/>
  <c r="C23" i="1"/>
  <c r="C25" i="1"/>
  <c r="C22" i="1"/>
  <c r="C26" i="1"/>
  <c r="C27" i="1"/>
  <c r="C28" i="1"/>
</calcChain>
</file>

<file path=xl/sharedStrings.xml><?xml version="1.0" encoding="utf-8"?>
<sst xmlns="http://schemas.openxmlformats.org/spreadsheetml/2006/main" count="34" uniqueCount="26">
  <si>
    <t>SCL-10A</t>
    <phoneticPr fontId="1"/>
  </si>
  <si>
    <t>LC-10AD</t>
    <phoneticPr fontId="1"/>
  </si>
  <si>
    <t>CTO-10A</t>
    <phoneticPr fontId="1"/>
  </si>
  <si>
    <t>FCV-10A</t>
    <phoneticPr fontId="1"/>
  </si>
  <si>
    <t>SPD-10A</t>
    <phoneticPr fontId="1"/>
  </si>
  <si>
    <t>LC-10AT</t>
    <phoneticPr fontId="1"/>
  </si>
  <si>
    <t>DGU-10A</t>
    <phoneticPr fontId="1"/>
  </si>
  <si>
    <t>SIL-10AD</t>
    <phoneticPr fontId="1"/>
  </si>
  <si>
    <t>CDD-6A</t>
    <phoneticPr fontId="1"/>
  </si>
  <si>
    <t>LC-10AS</t>
    <phoneticPr fontId="1"/>
  </si>
  <si>
    <t>LC-10Ai</t>
    <phoneticPr fontId="1"/>
  </si>
  <si>
    <t>SIL-10A</t>
    <phoneticPr fontId="1"/>
  </si>
  <si>
    <t>CDD-10A</t>
    <phoneticPr fontId="1"/>
  </si>
  <si>
    <t>RID-10A</t>
    <phoneticPr fontId="1"/>
  </si>
  <si>
    <t>FRC-10A</t>
    <phoneticPr fontId="1"/>
  </si>
  <si>
    <t>RF-10A</t>
    <phoneticPr fontId="1"/>
  </si>
  <si>
    <t>CR-8A</t>
    <phoneticPr fontId="1"/>
  </si>
  <si>
    <t>FTIR-8300</t>
    <phoneticPr fontId="1"/>
  </si>
  <si>
    <t>CTO-6A</t>
    <phoneticPr fontId="1"/>
  </si>
  <si>
    <t>LC-9A</t>
    <phoneticPr fontId="1"/>
  </si>
  <si>
    <t>UV-1600</t>
    <phoneticPr fontId="1"/>
  </si>
  <si>
    <t>SPD-6A</t>
    <phoneticPr fontId="1"/>
  </si>
  <si>
    <t>(JUNK)</t>
    <phoneticPr fontId="1"/>
  </si>
  <si>
    <t>Model</t>
    <phoneticPr fontId="1"/>
  </si>
  <si>
    <t>QTY</t>
    <phoneticPr fontId="1"/>
  </si>
  <si>
    <t>Remark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</si>
</sst>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9FEB-2229-4F4D-BE4C-510B189E497C}">
  <dimension ref="B2:I28"/>
  <sheetViews>
    <sheetView tabSelected="1" workbookViewId="0">
      <selection activeCell="C20" sqref="C20"/>
    </sheetView>
  </sheetViews>
  <sheetFormatPr defaultRowHeight="18" x14ac:dyDescent="0.55000000000000004"/>
  <cols>
    <col min="2" max="2" width="10.08203125" customWidth="1"/>
    <col min="4" max="4" width="11.75" customWidth="1"/>
  </cols>
  <sheetData>
    <row r="2" spans="2:9" x14ac:dyDescent="0.55000000000000004">
      <c r="B2" s="1" t="s">
        <v>23</v>
      </c>
      <c r="C2" s="1" t="s">
        <v>24</v>
      </c>
      <c r="D2" s="1" t="s">
        <v>25</v>
      </c>
    </row>
    <row r="3" spans="2:9" x14ac:dyDescent="0.55000000000000004">
      <c r="B3" s="1" t="s">
        <v>1</v>
      </c>
      <c r="C3" s="1">
        <f>SUM(E3:I3)</f>
        <v>7</v>
      </c>
      <c r="D3" s="1"/>
      <c r="E3">
        <v>1</v>
      </c>
      <c r="F3">
        <v>2</v>
      </c>
      <c r="G3">
        <v>3</v>
      </c>
      <c r="H3">
        <v>1</v>
      </c>
    </row>
    <row r="4" spans="2:9" x14ac:dyDescent="0.55000000000000004">
      <c r="B4" s="1" t="s">
        <v>5</v>
      </c>
      <c r="C4" s="1">
        <f>SUM(E4:I4)</f>
        <v>3</v>
      </c>
      <c r="D4" s="1"/>
      <c r="E4">
        <v>1</v>
      </c>
      <c r="F4">
        <v>1</v>
      </c>
      <c r="H4">
        <v>1</v>
      </c>
    </row>
    <row r="5" spans="2:9" x14ac:dyDescent="0.55000000000000004">
      <c r="B5" s="1" t="s">
        <v>1</v>
      </c>
      <c r="C5" s="1">
        <f>SUM(E5:I5)</f>
        <v>1</v>
      </c>
      <c r="D5" s="1"/>
      <c r="E5">
        <v>1</v>
      </c>
    </row>
    <row r="6" spans="2:9" x14ac:dyDescent="0.55000000000000004">
      <c r="B6" s="1" t="s">
        <v>9</v>
      </c>
      <c r="C6" s="1">
        <f>SUM(E6:I6)</f>
        <v>2</v>
      </c>
      <c r="D6" s="1"/>
      <c r="F6">
        <v>2</v>
      </c>
    </row>
    <row r="7" spans="2:9" x14ac:dyDescent="0.55000000000000004">
      <c r="B7" s="1" t="s">
        <v>10</v>
      </c>
      <c r="C7" s="1">
        <f>SUM(E7:I7)</f>
        <v>1</v>
      </c>
      <c r="D7" s="1"/>
      <c r="F7">
        <v>1</v>
      </c>
    </row>
    <row r="8" spans="2:9" x14ac:dyDescent="0.55000000000000004">
      <c r="B8" s="1" t="s">
        <v>4</v>
      </c>
      <c r="C8" s="1">
        <f>SUM(E8:I8)</f>
        <v>7</v>
      </c>
      <c r="D8" s="1"/>
      <c r="E8">
        <v>3</v>
      </c>
      <c r="G8">
        <v>2</v>
      </c>
      <c r="H8">
        <v>2</v>
      </c>
    </row>
    <row r="9" spans="2:9" x14ac:dyDescent="0.55000000000000004">
      <c r="B9" s="1" t="s">
        <v>0</v>
      </c>
      <c r="C9" s="1">
        <f>SUM(E9:I9)</f>
        <v>7</v>
      </c>
      <c r="D9" s="1"/>
      <c r="E9">
        <v>1</v>
      </c>
      <c r="F9">
        <v>3</v>
      </c>
      <c r="G9">
        <v>3</v>
      </c>
    </row>
    <row r="10" spans="2:9" x14ac:dyDescent="0.55000000000000004">
      <c r="B10" s="1" t="s">
        <v>2</v>
      </c>
      <c r="C10" s="1">
        <f>SUM(E10:I10)</f>
        <v>6</v>
      </c>
      <c r="D10" s="1"/>
      <c r="E10">
        <v>3</v>
      </c>
      <c r="F10">
        <v>1</v>
      </c>
      <c r="G10">
        <v>1</v>
      </c>
      <c r="H10">
        <v>1</v>
      </c>
    </row>
    <row r="11" spans="2:9" x14ac:dyDescent="0.55000000000000004">
      <c r="B11" s="1" t="s">
        <v>3</v>
      </c>
      <c r="C11" s="1">
        <f>SUM(E11:I11)</f>
        <v>4</v>
      </c>
      <c r="D11" s="1"/>
      <c r="E11">
        <v>2</v>
      </c>
      <c r="F11">
        <v>1</v>
      </c>
      <c r="I11">
        <v>1</v>
      </c>
    </row>
    <row r="12" spans="2:9" x14ac:dyDescent="0.55000000000000004">
      <c r="B12" s="1" t="s">
        <v>6</v>
      </c>
      <c r="C12" s="1">
        <f>SUM(E12:I12)</f>
        <v>6</v>
      </c>
      <c r="D12" s="1"/>
      <c r="E12">
        <v>1</v>
      </c>
      <c r="F12">
        <v>1</v>
      </c>
      <c r="G12">
        <v>2</v>
      </c>
      <c r="H12">
        <v>2</v>
      </c>
    </row>
    <row r="13" spans="2:9" x14ac:dyDescent="0.55000000000000004">
      <c r="B13" s="1" t="s">
        <v>7</v>
      </c>
      <c r="C13" s="1">
        <f>SUM(E13:I13)</f>
        <v>2</v>
      </c>
      <c r="D13" s="1"/>
      <c r="E13">
        <v>1</v>
      </c>
      <c r="F13">
        <v>1</v>
      </c>
    </row>
    <row r="14" spans="2:9" x14ac:dyDescent="0.55000000000000004">
      <c r="B14" s="1" t="s">
        <v>11</v>
      </c>
      <c r="C14" s="1">
        <f>SUM(E14:I14)</f>
        <v>1</v>
      </c>
      <c r="D14" s="1"/>
      <c r="F14">
        <v>1</v>
      </c>
    </row>
    <row r="15" spans="2:9" x14ac:dyDescent="0.55000000000000004">
      <c r="B15" s="1" t="s">
        <v>12</v>
      </c>
      <c r="C15" s="1">
        <f>SUM(E15:I15)</f>
        <v>2</v>
      </c>
      <c r="D15" s="1"/>
      <c r="F15">
        <v>1</v>
      </c>
      <c r="G15">
        <v>1</v>
      </c>
    </row>
    <row r="16" spans="2:9" x14ac:dyDescent="0.55000000000000004">
      <c r="B16" s="1" t="s">
        <v>13</v>
      </c>
      <c r="C16" s="1">
        <f>SUM(E16:I16)</f>
        <v>1</v>
      </c>
      <c r="D16" s="1"/>
      <c r="G16">
        <v>1</v>
      </c>
    </row>
    <row r="17" spans="2:9" x14ac:dyDescent="0.55000000000000004">
      <c r="B17" s="1" t="s">
        <v>14</v>
      </c>
      <c r="C17" s="1">
        <f>SUM(E17:I17)</f>
        <v>1</v>
      </c>
      <c r="D17" s="1"/>
      <c r="G17">
        <v>1</v>
      </c>
    </row>
    <row r="18" spans="2:9" x14ac:dyDescent="0.55000000000000004">
      <c r="B18" s="1" t="s">
        <v>15</v>
      </c>
      <c r="C18" s="1">
        <f>SUM(E18:I18)</f>
        <v>1</v>
      </c>
      <c r="D18" s="1"/>
      <c r="H18">
        <v>1</v>
      </c>
    </row>
    <row r="19" spans="2:9" x14ac:dyDescent="0.55000000000000004">
      <c r="B19" s="1" t="s">
        <v>16</v>
      </c>
      <c r="C19" s="1">
        <f>SUM(E19:I19)</f>
        <v>2</v>
      </c>
      <c r="D19" s="1"/>
      <c r="H19">
        <v>2</v>
      </c>
    </row>
    <row r="20" spans="2:9" x14ac:dyDescent="0.55000000000000004">
      <c r="B20" s="1"/>
      <c r="C20" s="1">
        <f>SUM(C3:C19)</f>
        <v>54</v>
      </c>
      <c r="D20" s="1"/>
    </row>
    <row r="21" spans="2:9" x14ac:dyDescent="0.55000000000000004">
      <c r="B21" s="1" t="s">
        <v>17</v>
      </c>
      <c r="C21" s="1">
        <f>SUM(E21:I21)</f>
        <v>1</v>
      </c>
      <c r="D21" s="1"/>
      <c r="I21">
        <v>1</v>
      </c>
    </row>
    <row r="22" spans="2:9" x14ac:dyDescent="0.55000000000000004">
      <c r="B22" s="1" t="s">
        <v>20</v>
      </c>
      <c r="C22" s="1">
        <f>SUM(E22:I22)</f>
        <v>1</v>
      </c>
      <c r="D22" s="1"/>
      <c r="I22">
        <v>1</v>
      </c>
    </row>
    <row r="23" spans="2:9" x14ac:dyDescent="0.55000000000000004">
      <c r="B23" s="1" t="s">
        <v>18</v>
      </c>
      <c r="C23" s="1">
        <f>SUM(E23:I23)</f>
        <v>1</v>
      </c>
      <c r="D23" s="1" t="s">
        <v>22</v>
      </c>
      <c r="I23">
        <v>1</v>
      </c>
    </row>
    <row r="24" spans="2:9" x14ac:dyDescent="0.55000000000000004">
      <c r="B24" s="1" t="s">
        <v>8</v>
      </c>
      <c r="C24" s="1">
        <f>SUM(E24:I24)</f>
        <v>1</v>
      </c>
      <c r="D24" s="1" t="s">
        <v>22</v>
      </c>
      <c r="E24">
        <v>1</v>
      </c>
    </row>
    <row r="25" spans="2:9" x14ac:dyDescent="0.55000000000000004">
      <c r="B25" s="1" t="s">
        <v>19</v>
      </c>
      <c r="C25" s="1">
        <f>SUM(E25:I25)</f>
        <v>1</v>
      </c>
      <c r="D25" s="1" t="s">
        <v>22</v>
      </c>
      <c r="I25">
        <v>1</v>
      </c>
    </row>
    <row r="26" spans="2:9" x14ac:dyDescent="0.55000000000000004">
      <c r="B26" s="1" t="s">
        <v>21</v>
      </c>
      <c r="C26" s="1">
        <f>SUM(E26:I26)</f>
        <v>2</v>
      </c>
      <c r="D26" s="1" t="s">
        <v>22</v>
      </c>
      <c r="I26">
        <v>2</v>
      </c>
    </row>
    <row r="27" spans="2:9" x14ac:dyDescent="0.55000000000000004">
      <c r="B27" s="1" t="s">
        <v>19</v>
      </c>
      <c r="C27" s="1">
        <f>SUM(E27:I27)</f>
        <v>1</v>
      </c>
      <c r="D27" s="1" t="s">
        <v>22</v>
      </c>
      <c r="I27">
        <v>1</v>
      </c>
    </row>
    <row r="28" spans="2:9" x14ac:dyDescent="0.55000000000000004">
      <c r="B28" s="1" t="s">
        <v>8</v>
      </c>
      <c r="C28" s="1">
        <f>SUM(E28:I28)</f>
        <v>1</v>
      </c>
      <c r="D28" s="1" t="s">
        <v>22</v>
      </c>
      <c r="I28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2019-07-03T07:50:07Z</dcterms:created>
  <dcterms:modified xsi:type="dcterms:W3CDTF">2019-07-03T08:26:51Z</dcterms:modified>
</cp:coreProperties>
</file>